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625" activeTab="0"/>
  </bookViews>
  <sheets>
    <sheet name="Arbeitszeitdokumentation" sheetId="1" r:id="rId1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<sst xmlns="http://schemas.openxmlformats.org/spreadsheetml/2006/main" count="39" uniqueCount="37">
  <si>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</si>
  <si>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</si>
  <si>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</si>
  <si>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</si>
  <si>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</si>
  <si>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</si>
  <si>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</si>
  <si>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</si>
  <si>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</si>
  <si>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</si>
  <si>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</si>
  <si>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</si>
  <si>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</si>
  <si>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</si>
  <si>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</si>
  <si>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</si>
  <si>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</si>
  <si>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</si>
  <si>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</si>
  <si>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</si>
  <si>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</si>
  <si>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</si>
  <si>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</si>
  <si>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</si>
  <si>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</si>
  <si>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</si>
  <si>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</si>
  <si>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</si>
  <si>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</si>
  <si>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</si>
  <si>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</si>
  <si>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</si>
  <si>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</si>
  <si>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</si>
  <si>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</si>
  <si>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</si>
  <si>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 xml:space="preserve">Informationen finden Sie in der Info-Datenbank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</si>
</sst>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7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17" xfId="0" applyNumberFormat="1" applyFont="1" applyFill="1" applyBorder="1" applyAlignment="1" applyProtection="1">
      <alignment horizontal="center" vertical="center"/>
      <protection locked="0"/>
    </xf>
    <xf numFmtId="193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3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60" customWidth="1"/>
    <col min="3" max="4" width="9.7109375" style="60" customWidth="1"/>
    <col min="5" max="5" width="8.421875" style="60" customWidth="1"/>
    <col min="6" max="6" width="9.7109375" style="60" customWidth="1"/>
    <col min="7" max="7" width="4.8515625" style="60" customWidth="1"/>
    <col min="8" max="8" width="13.00390625" style="60" customWidth="1"/>
    <col min="9" max="9" width="10.00390625" style="60" customWidth="1"/>
    <col min="10" max="10" width="14.28125" style="60" customWidth="1"/>
    <col min="11" max="11" width="5.00390625" style="6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54"/>
      <c r="F3" s="55"/>
      <c r="G3" s="55"/>
      <c r="H3" s="55"/>
      <c r="I3" s="5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54"/>
      <c r="F5" s="55"/>
      <c r="G5" s="55"/>
      <c r="H5" s="55"/>
      <c r="I5" s="5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57" t="s">
        <v>34</v>
      </c>
      <c r="G7" s="57"/>
      <c r="H7" s="58"/>
      <c r="I7" s="5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48" t="s">
        <v>9</v>
      </c>
      <c r="C9" s="44" t="s">
        <v>0</v>
      </c>
      <c r="D9" s="44" t="s">
        <v>10</v>
      </c>
      <c r="E9" s="44" t="s">
        <v>1</v>
      </c>
      <c r="F9" s="44" t="s">
        <v>3</v>
      </c>
      <c r="G9" s="44" t="s">
        <v>11</v>
      </c>
      <c r="H9" s="44" t="s">
        <v>6</v>
      </c>
      <c r="I9" s="49" t="s">
        <v>4</v>
      </c>
      <c r="J9" s="49"/>
      <c r="K9" s="49"/>
    </row>
    <row r="10" spans="2:11" ht="12.75" customHeight="1">
      <c r="B10" s="48"/>
      <c r="C10" s="45" t="s">
        <v>12</v>
      </c>
      <c r="D10" s="45" t="s">
        <v>13</v>
      </c>
      <c r="E10" s="45" t="s">
        <v>12</v>
      </c>
      <c r="F10" s="45" t="s">
        <v>14</v>
      </c>
      <c r="G10" s="46"/>
      <c r="H10" s="46" t="s">
        <v>7</v>
      </c>
      <c r="I10" s="49"/>
      <c r="J10" s="49"/>
      <c r="K10" s="4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50"/>
      <c r="J11" s="47"/>
      <c r="K11" s="47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47"/>
      <c r="J12" s="47"/>
      <c r="K12" s="47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50"/>
      <c r="J13" s="50"/>
      <c r="K13" s="47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53"/>
      <c r="J14" s="53"/>
      <c r="K14" s="47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47"/>
      <c r="J15" s="47"/>
      <c r="K15" s="47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47"/>
      <c r="J16" s="47"/>
      <c r="K16" s="47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47"/>
      <c r="J17" s="47"/>
      <c r="K17" s="47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52"/>
      <c r="J18" s="52"/>
      <c r="K18" s="47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47"/>
      <c r="J19" s="47"/>
      <c r="K19" s="47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47"/>
      <c r="J20" s="47"/>
      <c r="K20" s="47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47"/>
      <c r="J21" s="47"/>
      <c r="K21" s="47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47"/>
      <c r="J22" s="47"/>
      <c r="K22" s="47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47"/>
      <c r="J23" s="47"/>
      <c r="K23" s="47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47"/>
      <c r="J24" s="47"/>
      <c r="K24" s="47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47"/>
      <c r="J25" s="47"/>
      <c r="K25" s="47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47"/>
      <c r="J26" s="47"/>
      <c r="K26" s="47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47"/>
      <c r="J27" s="47"/>
      <c r="K27" s="47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50"/>
      <c r="J28" s="50"/>
      <c r="K28" s="47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47"/>
      <c r="J29" s="47"/>
      <c r="K29" s="47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47"/>
      <c r="J30" s="47"/>
      <c r="K30" s="47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47"/>
      <c r="J31" s="47"/>
      <c r="K31" s="47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47"/>
      <c r="J32" s="47"/>
      <c r="K32" s="47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47"/>
      <c r="J33" s="47"/>
      <c r="K33" s="47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47"/>
      <c r="J34" s="47"/>
      <c r="K34" s="47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47"/>
      <c r="J35" s="47"/>
      <c r="K35" s="47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47"/>
      <c r="J36" s="47"/>
      <c r="K36" s="47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47"/>
      <c r="J37" s="47"/>
      <c r="K37" s="47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47"/>
      <c r="J38" s="47"/>
      <c r="K38" s="47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47"/>
      <c r="J39" s="47"/>
      <c r="K39" s="47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47"/>
      <c r="J40" s="47"/>
      <c r="K40" s="47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47"/>
      <c r="J41" s="47"/>
      <c r="K41" s="47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51" t="s">
        <v>25</v>
      </c>
      <c r="E45" s="51"/>
      <c r="F45" s="51"/>
      <c r="G45" s="28"/>
      <c r="H45" s="27" t="s">
        <v>29</v>
      </c>
      <c r="I45" s="51" t="s">
        <v>26</v>
      </c>
      <c r="J45" s="51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61" t="s">
        <v>16</v>
      </c>
      <c r="F49" s="62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63"/>
      <c r="F50" s="64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63"/>
      <c r="F51" s="64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63"/>
      <c r="F52" s="64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63"/>
      <c r="F53" s="64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65"/>
      <c r="F54" s="66"/>
      <c r="G54" s="36" t="s">
        <v>33</v>
      </c>
      <c r="H54" s="35" t="s">
        <v>32</v>
      </c>
      <c r="I54" s="32"/>
      <c r="J54" s="32"/>
    </row>
    <row r="55" ht="15" customHeight="1">
      <c r="B55" s="60" t="s">
        <v>36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Katharina Schillinger</cp:lastModifiedBy>
  <cp:lastPrinted>2014-11-11T09:18:09Z</cp:lastPrinted>
  <dcterms:created xsi:type="dcterms:W3CDTF">2006-09-22T12:06:02Z</dcterms:created>
  <dcterms:modified xsi:type="dcterms:W3CDTF">2023-02-10T07:48:19Z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  <property fmtid="{D5CDD505-2E9C-101B-9397-08002B2CF9AE}" pid="4" name="DATEV-DMS_DOKU_NR">
    <vt:lpwstr>458684</vt:lpwstr>
  </property>
  <property fmtid="{D5CDD505-2E9C-101B-9397-08002B2CF9AE}" pid="5" name="DATEV-DMS_BETREFF">
    <vt:lpwstr>Mindestlohn Aufzeichnungspflicht (Vorlage) mit Makros</vt:lpwstr>
  </property>
  <property fmtid="{D5CDD505-2E9C-101B-9397-08002B2CF9AE}" pid="6" name="DATEV-DMS_MANDANT_NR">
    <vt:lpwstr>70002</vt:lpwstr>
  </property>
  <property fmtid="{D5CDD505-2E9C-101B-9397-08002B2CF9AE}" pid="7" name="DATEV-DMS_MANDANT_BEZ">
    <vt:lpwstr>Kanzlei Lohn</vt:lpwstr>
  </property>
</Properties>
</file>